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<sst xmlns="http://schemas.openxmlformats.org/spreadsheetml/2006/main" count="46" uniqueCount="43">
  <si>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</si>
  <si>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</si>
  <si>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</si>
  <si>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</si>
  <si>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</si>
  <si>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</si>
  <si>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</si>
  <si>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</si>
  <si>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</si>
  <si>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</si>
  <si>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</si>
  <si>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</si>
  <si>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</si>
  <si>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</si>
  <si>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</si>
  <si>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</si>
  <si>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</si>
  <si>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</si>
  <si>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</si>
  <si>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</si>
  <si>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</si>
  <si>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</si>
  <si>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</si>
  <si>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</si>
  <si>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</si>
  <si>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</si>
  <si>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</si>
  <si>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</si>
  <si>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</si>
  <si>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</si>
  <si>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</si>
  <si>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</si>
  <si>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</si>
  <si>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</si>
  <si>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</si>
  <si>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</si>
  <si>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</si>
  <si>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</si>
  <si>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</si>
  <si>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</si>
  <si>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Գեղարքունիքի մարզ &lt;&lt;Վարդենիկի կրթահամալիր&gt;&gt; ՊՈԱԿ</t>
  </si>
  <si>
    <t>Կրթահամալիրի տնօրեն`</t>
  </si>
  <si>
    <t>Կ.Բադալյան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</si>
</sst>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104802.6</v>
      </c>
      <c r="D6" s="24">
        <f>SUM(D7:D10)</f>
        <v>104802.6</v>
      </c>
    </row>
    <row r="7" spans="1:169" ht="18.399999999999999" customHeight="1" x14ac:dyDescent="0.2">
      <c r="A7" s="10"/>
      <c r="B7" s="11" t="s">
        <v>4</v>
      </c>
      <c r="C7" s="26">
        <f t="shared" si="0"/>
        <v>104602.6</v>
      </c>
      <c r="D7" s="24">
        <v>104602.6</v>
      </c>
    </row>
    <row r="8" spans="1:169" ht="18.399999999999999" customHeight="1" x14ac:dyDescent="0.2">
      <c r="A8" s="10"/>
      <c r="B8" s="11" t="s">
        <v>5</v>
      </c>
      <c r="C8" s="26">
        <f t="shared" si="0"/>
        <v>200</v>
      </c>
      <c r="D8" s="24">
        <v>200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106471.2</v>
      </c>
      <c r="D11" s="24">
        <v>106471.2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61</v>
      </c>
      <c r="D12" s="24">
        <v>61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133.69999999999999</v>
      </c>
      <c r="D21" s="24">
        <v>133.69999999999999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148</v>
      </c>
      <c r="D22" s="24">
        <v>148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21" t="s">
        <v>41</v>
      </c>
      <c r="D35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2024-03-13T04:04:33Z</dcterms:modified>
</cp:coreProperties>
</file>